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<sst xmlns="http://schemas.openxmlformats.org/spreadsheetml/2006/main" count="13" uniqueCount="13">
  <si>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</si>
  <si>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</si>
  <si>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</si>
  <si>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</si>
  <si>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單位:新臺幣元</t>
  </si>
  <si>
    <t>國立清華大學校務基金</t>
  </si>
  <si>
    <t>公庫撥補款明細表</t>
  </si>
  <si>
    <t>中華民國107年度</t>
  </si>
  <si>
    <t>預 算 數</t>
  </si>
  <si>
    <t xml:space="preserve">公庫增撥基金數                                                                                      </t>
  </si>
  <si>
    <t/>
  </si>
  <si>
    <t xml:space="preserve">　公庫增撥數                                                                                          </t>
  </si>
  <si>
    <t>1.係依教育部專案補助計畫實際核撥數執行，致公庫增撥數較預算減少。
2.本校附小國庫現金增撥基金因業務急迫需要，故依據行政院107.11.19院授主基作字第1070201368號函同意奉准先行辦理1,074萬6,000元。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</si>
</sst>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40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.75">
      <c r="A1" s="5"/>
      <c r="B1" s="5"/>
      <c r="C1" s="6" t="s">
        <v>5</v>
      </c>
      <c r="D1" s="5"/>
      <c r="E1" s="5"/>
    </row>
    <row r="2" spans="1:5" ht="21.75">
      <c r="A2" s="5"/>
      <c r="B2" s="5"/>
      <c r="C2" s="7" t="s">
        <v>6</v>
      </c>
      <c r="D2" s="4"/>
      <c r="E2" s="4"/>
    </row>
    <row r="3" spans="1:5" ht="16.5" thickBot="1">
      <c r="A3" s="3"/>
      <c r="B3" s="3"/>
      <c r="C3" s="1" t="s">
        <v>7</v>
      </c>
      <c r="D3" s="4"/>
      <c r="E3" s="2" t="s">
        <v>4</v>
      </c>
    </row>
    <row r="4" spans="1:5" ht="16.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5.75">
      <c r="A5" s="11" t="s">
        <v>9</v>
      </c>
      <c r="B5" s="12">
        <v>390181000</v>
      </c>
      <c r="C5" s="12">
        <v>326299685</v>
      </c>
      <c r="D5" s="12">
        <f>C5-B5</f>
        <v>-63881315</v>
      </c>
      <c r="E5" s="15" t="s">
        <v>10</v>
      </c>
    </row>
    <row r="6" spans="1:5" ht="146.25" thickBot="1">
      <c r="A6" s="13" t="s">
        <v>11</v>
      </c>
      <c r="B6" s="14">
        <v>390181000</v>
      </c>
      <c r="C6" s="14">
        <v>326299685</v>
      </c>
      <c r="D6" s="14">
        <f>C6-B6</f>
        <v>-63881315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2007-01-21T02:46:56Z</dcterms:created>
  <dcterms:modified xsi:type="dcterms:W3CDTF">2019-08-20T02:55:58Z</dcterms:modified>
  <cp:category/>
  <cp:version/>
  <cp:contentType/>
  <cp:contentStatus/>
</cp:coreProperties>
</file>